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需要招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<sst xmlns="http://schemas.openxmlformats.org/spreadsheetml/2006/main" count="41" uniqueCount="35">
  <si>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序号</t>
  </si>
  <si>
    <t>需匹配的设备名称</t>
  </si>
  <si>
    <t>品牌型号</t>
  </si>
  <si>
    <t>耗材名称</t>
  </si>
  <si>
    <t>供应商名称</t>
  </si>
  <si>
    <t>供应商地址</t>
  </si>
  <si>
    <t>便携式非药物分娩镇痛仪</t>
  </si>
  <si>
    <t>广州三瑞  K10</t>
  </si>
  <si>
    <t>神经和肌肉刺激器用体表电极</t>
  </si>
  <si>
    <t>济南欣平医疗器械有限公司</t>
  </si>
  <si>
    <t>山东省济南市槐荫区齐州路1472号锦绣城15号楼1-105商铺2楼</t>
  </si>
  <si>
    <t>全自动凝血分析仪</t>
  </si>
  <si>
    <t>希森美康CS5100
希森美康CS2000i</t>
  </si>
  <si>
    <t>凝血试剂耗材一批</t>
  </si>
  <si>
    <t>济宁市康之益医疗器械有限公司</t>
  </si>
  <si>
    <t>济宁市任城区翠都国际写字楼C座708</t>
  </si>
  <si>
    <t>全自动干式生化分析仪</t>
  </si>
  <si>
    <t>奥森多350</t>
  </si>
  <si>
    <t>急诊干化学试剂一批</t>
  </si>
  <si>
    <t>全自动生化分析仪流水线</t>
  </si>
  <si>
    <t>罗氏cobas 8000</t>
  </si>
  <si>
    <t>全自动生化分析仪流水线试剂一批</t>
  </si>
  <si>
    <t>全自动发光免疫流水线</t>
  </si>
  <si>
    <t>罗氏cobas E801</t>
  </si>
  <si>
    <t>全自动发光免疫流水线试剂、耗材一批</t>
  </si>
  <si>
    <t>栓塞用弹簧圈</t>
  </si>
  <si>
    <t>北京泰杰伟业</t>
  </si>
  <si>
    <t>弹簧圈解脱器</t>
  </si>
  <si>
    <t>山东思泉国际经贸有限责任公司</t>
  </si>
  <si>
    <t>山东省济宁市任城区观音阁街道火炬路175号盛泰广场G座写字楼12层1206、1207、1208号房</t>
  </si>
  <si>
    <t>可解脱弹簧圈</t>
  </si>
  <si>
    <t>史赛克</t>
  </si>
  <si>
    <t>可解脱弹簧圈分离系统</t>
  </si>
  <si>
    <t>青岛天慈海叶医疗科技有限公司</t>
  </si>
  <si>
    <t>青岛市市北区南京路377号青岛生物科技创新园研发中心9楼905B号房间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</si>
</sst>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12" sqref="B12"/>
    </sheetView>
  </sheetViews>
  <sheetFormatPr defaultColWidth="9" defaultRowHeight="14" outlineLevelRow="7" outlineLevelCol="5"/>
  <cols>
    <col min="1" max="1" width="6" style="3" customWidth="1"/>
    <col min="2" max="2" width="25.8181818181818" style="3" customWidth="1"/>
    <col min="3" max="3" width="25.2727272727273" style="3" customWidth="1"/>
    <col min="4" max="4" width="28.8181818181818" style="3" customWidth="1"/>
    <col min="5" max="5" width="27.7545454545455" style="3" customWidth="1"/>
    <col min="6" max="6" width="25.7545454545455" style="3" customWidth="1"/>
    <col min="7" max="16384" width="9" style="3"/>
  </cols>
  <sheetData>
    <row r="1" s="1" customFormat="1" ht="15" spans="1: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2" customFormat="1" ht="40.5" spans="1:6">
      <c r="A2" s="6">
        <v>1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</row>
    <row r="3" s="2" customFormat="1" ht="27" spans="1:6">
      <c r="A3" s="6">
        <v>2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</row>
    <row r="4" s="2" customFormat="1" ht="27" spans="1:6">
      <c r="A4" s="6">
        <v>3</v>
      </c>
      <c r="B4" s="7" t="s">
        <v>16</v>
      </c>
      <c r="C4" s="7" t="s">
        <v>17</v>
      </c>
      <c r="D4" s="7" t="s">
        <v>18</v>
      </c>
      <c r="E4" s="7" t="s">
        <v>14</v>
      </c>
      <c r="F4" s="7" t="s">
        <v>15</v>
      </c>
    </row>
    <row r="5" s="2" customFormat="1" ht="27" spans="1:6">
      <c r="A5" s="6">
        <v>4</v>
      </c>
      <c r="B5" s="7" t="s">
        <v>19</v>
      </c>
      <c r="C5" s="7" t="s">
        <v>20</v>
      </c>
      <c r="D5" s="7" t="s">
        <v>21</v>
      </c>
      <c r="E5" s="7" t="s">
        <v>14</v>
      </c>
      <c r="F5" s="7" t="s">
        <v>15</v>
      </c>
    </row>
    <row r="6" s="2" customFormat="1" ht="27" spans="1:6">
      <c r="A6" s="6">
        <v>5</v>
      </c>
      <c r="B6" s="7" t="s">
        <v>22</v>
      </c>
      <c r="C6" s="7" t="s">
        <v>23</v>
      </c>
      <c r="D6" s="7" t="s">
        <v>24</v>
      </c>
      <c r="E6" s="7" t="s">
        <v>14</v>
      </c>
      <c r="F6" s="7" t="s">
        <v>15</v>
      </c>
    </row>
    <row r="7" s="2" customFormat="1" ht="54" spans="1:6">
      <c r="A7" s="6">
        <v>6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</row>
    <row r="8" s="2" customFormat="1" ht="40.5" spans="1:6">
      <c r="A8" s="6">
        <v>7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34</v>
      </c>
    </row>
  </sheetData>
  <conditionalFormatting sqref="A1">
    <cfRule type="expression" priority="1">
      <formula>“2023PTHC”</formula>
    </cfRule>
  </conditionalFormatting>
  <pageMargins left="0.550694444444444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需要招标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。。。</cp:lastModifiedBy>
  <dcterms:created xsi:type="dcterms:W3CDTF">2023-11-22T08:12:00Z</dcterms:created>
  <dcterms:modified xsi:type="dcterms:W3CDTF">2025-05-06T07:28:13Z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65D2EAEE946648FA82F9B8213BC2D277</vt:lpwstr>
  </property>
  <property fmtid="{D5CDD505-2E9C-101B-9397-08002B2CF9AE}" pid="3" name="KSOProductBuildVer">
    <vt:lpwstr>2052-12.1.0.20784</vt:lpwstr>
  </property>
</Properties>
</file>